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65416" yWindow="65416" windowWidth="29040" windowHeight="15720" activeTab="1"/>
  </bookViews>
  <sheets>
    <sheet name="FICHA JUGADOR" sheetId="3" r:id="rId1"/>
    <sheet name="FICHA SEGUIMIENTO" sheetId="2" r:id="rId2"/>
  </sheets>
  <definedNames/>
  <calcPr calcId="191029"/>
  <extLst/>
</workbook>
</file>

<file path=xl/sharedStrings.xml><?xml version="1.0" encoding="utf-8"?>
<sst xmlns="http://schemas.openxmlformats.org/spreadsheetml/2006/main" count="36" uniqueCount="31">
  <si>
    <t>NOMBRE TORNEO</t>
  </si>
  <si>
    <t>FECHA</t>
  </si>
  <si>
    <t>CATEGORIA</t>
  </si>
  <si>
    <t>RESULTADO</t>
  </si>
  <si>
    <t>RANKING FEP</t>
  </si>
  <si>
    <t>RANKING FAP</t>
  </si>
  <si>
    <t>Nº LICENCIA</t>
  </si>
  <si>
    <t>NOMBRE Y APELLIDOS</t>
  </si>
  <si>
    <t>INSTAGRAM</t>
  </si>
  <si>
    <t>FACEBOOK</t>
  </si>
  <si>
    <t>DATOS DEL JUGADOR SOLICITANTE DE LA AYUDA</t>
  </si>
  <si>
    <t>Programa de ayudas a jugadores sub 30, competiciones FIP y FEP.</t>
  </si>
  <si>
    <t>TIPO AYUDA</t>
  </si>
  <si>
    <t>LOGO PRENDAS</t>
  </si>
  <si>
    <t>Categorias:</t>
  </si>
  <si>
    <t>Menores</t>
  </si>
  <si>
    <t>Absoluta</t>
  </si>
  <si>
    <t>Nombre del torneo:</t>
  </si>
  <si>
    <t>PAF</t>
  </si>
  <si>
    <t>WPT</t>
  </si>
  <si>
    <t>CHALLENGER</t>
  </si>
  <si>
    <t>FIP</t>
  </si>
  <si>
    <t>PROMISES</t>
  </si>
  <si>
    <t>OTROS</t>
  </si>
  <si>
    <t>Sub 30</t>
  </si>
  <si>
    <t>Veteranos</t>
  </si>
  <si>
    <t>TIPO DE TORNEO</t>
  </si>
  <si>
    <t>SUB-30</t>
  </si>
  <si>
    <t>FOTO</t>
  </si>
  <si>
    <t>FOTO TORNEO</t>
  </si>
  <si>
    <t>RANKING FIP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</si>
</sst>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rgb="FF242424"/>
      <name val="SohoGothicPro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center" vertical="bottom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  <dxf>
      <font>
        <b/>
        <i val="0"/>
        <u val="none"/>
        <strike val="0"/>
        <sz val="11"/>
        <name val="Calibri"/>
        <color theme="1"/>
        <condense val="0"/>
        <extend val="0"/>
      </font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la3" displayName="Tabla3" ref="A5:H6" insertRow="1" totalsRowShown="0" headerRowDxfId="2">
  <tableColumns count="8">
    <tableColumn id="1" name="Nº LICENCIA" dataDxfId="1"/>
    <tableColumn id="2" name="TIPO AYUDA"/>
    <tableColumn id="3" name="NOMBRE Y APELLIDOS"/>
    <tableColumn id="4" name="CATEGORIA"/>
    <tableColumn id="5" name="INSTAGRAM"/>
    <tableColumn id="6" name="FACEBOOK"/>
    <tableColumn id="7" name="LOGO PRENDAS"/>
    <tableColumn id="8" name="FOTO"/>
  </tableColumns>
  <tableStyleInfo name="TableStyleDark7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1:K2" totalsRowShown="0" headerRowDxfId="0">
  <tableColumns count="11">
    <tableColumn id="2" name="Nº LICENCIA"/>
    <tableColumn id="1" name="NOMBRE Y APELLIDOS"/>
    <tableColumn id="3" name="TIPO DE TORNEO"/>
    <tableColumn id="4" name="FECHA"/>
    <tableColumn id="5" name="CATEGORIA"/>
    <tableColumn id="6" name="NOMBRE TORNEO"/>
    <tableColumn id="7" name="RESULTADO"/>
    <tableColumn id="8" name="RANKING FIP"/>
    <tableColumn id="9" name="RANKING FEP"/>
    <tableColumn id="10" name="RANKING FAP"/>
    <tableColumn id="11" name="FOTO TORNEO"/>
  </tableColumns>
  <tableStyleInfo name="TableStyleDark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4"/>
  <sheetViews>
    <sheetView workbookViewId="0" topLeftCell="A1">
      <selection activeCell="A5" sqref="A5"/>
    </sheetView>
  </sheetViews>
  <sheetFormatPr defaultColWidth="11.421875" defaultRowHeight="15"/>
  <cols>
    <col min="1" max="1" width="19.140625" style="0" customWidth="1"/>
    <col min="2" max="2" width="13.421875" style="0" bestFit="1" customWidth="1"/>
    <col min="3" max="3" width="24.140625" style="0" customWidth="1"/>
    <col min="4" max="4" width="12.8515625" style="0" bestFit="1" customWidth="1"/>
    <col min="5" max="5" width="13.28125" style="0" bestFit="1" customWidth="1"/>
    <col min="6" max="6" width="12.140625" style="0" bestFit="1" customWidth="1"/>
    <col min="7" max="7" width="16.140625" style="0" bestFit="1" customWidth="1"/>
    <col min="8" max="8" width="7.7109375" style="0" bestFit="1" customWidth="1"/>
  </cols>
  <sheetData>
    <row r="2" ht="19.5">
      <c r="A2" s="3" t="s">
        <v>10</v>
      </c>
    </row>
    <row r="3" ht="19.5">
      <c r="A3" s="3" t="s">
        <v>11</v>
      </c>
    </row>
    <row r="5" spans="1:8" ht="15">
      <c r="A5" s="1" t="s">
        <v>6</v>
      </c>
      <c r="B5" s="1" t="s">
        <v>12</v>
      </c>
      <c r="C5" s="1" t="s">
        <v>7</v>
      </c>
      <c r="D5" s="1" t="s">
        <v>2</v>
      </c>
      <c r="E5" s="1" t="s">
        <v>8</v>
      </c>
      <c r="F5" s="1" t="s">
        <v>9</v>
      </c>
      <c r="G5" s="1" t="s">
        <v>13</v>
      </c>
      <c r="H5" s="1" t="s">
        <v>28</v>
      </c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32" ht="15">
      <c r="B132" t="s">
        <v>12</v>
      </c>
    </row>
    <row r="133" ht="15">
      <c r="B133" t="s">
        <v>27</v>
      </c>
    </row>
    <row r="134" ht="15">
      <c r="B134" t="s">
        <v>21</v>
      </c>
    </row>
  </sheetData>
  <dataValidations count="1">
    <dataValidation type="list" allowBlank="1" showInputMessage="1" showErrorMessage="1" sqref="B6">
      <formula1>$B$133:$B$134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6"/>
  <sheetViews>
    <sheetView tabSelected="1" workbookViewId="0" topLeftCell="C1">
      <selection activeCell="C2" sqref="C2"/>
    </sheetView>
  </sheetViews>
  <sheetFormatPr defaultColWidth="11.421875" defaultRowHeight="15"/>
  <cols>
    <col min="1" max="1" width="16.421875" style="0" customWidth="1"/>
    <col min="2" max="2" width="27.140625" style="0" customWidth="1"/>
    <col min="3" max="3" width="19.57421875" style="0" bestFit="1" customWidth="1"/>
    <col min="4" max="4" width="24.140625" style="0" customWidth="1"/>
    <col min="5" max="5" width="15.140625" style="0" bestFit="1" customWidth="1"/>
    <col min="6" max="6" width="20.8515625" style="0" bestFit="1" customWidth="1"/>
    <col min="7" max="7" width="20.57421875" style="0" customWidth="1"/>
    <col min="8" max="8" width="18.57421875" style="0" customWidth="1"/>
    <col min="9" max="9" width="16.8515625" style="0" bestFit="1" customWidth="1"/>
    <col min="10" max="10" width="18.421875" style="0" bestFit="1" customWidth="1"/>
    <col min="11" max="11" width="21.8515625" style="0" bestFit="1" customWidth="1"/>
    <col min="12" max="12" width="17.57421875" style="0" bestFit="1" customWidth="1"/>
  </cols>
  <sheetData>
    <row r="1" spans="1:11" ht="15">
      <c r="A1" s="2" t="s">
        <v>6</v>
      </c>
      <c r="B1" s="2" t="s">
        <v>7</v>
      </c>
      <c r="C1" s="2" t="s">
        <v>26</v>
      </c>
      <c r="D1" s="2" t="s">
        <v>1</v>
      </c>
      <c r="E1" s="2" t="s">
        <v>2</v>
      </c>
      <c r="F1" s="2" t="s">
        <v>0</v>
      </c>
      <c r="G1" s="2" t="s">
        <v>3</v>
      </c>
      <c r="H1" s="2" t="s">
        <v>30</v>
      </c>
      <c r="I1" s="2" t="s">
        <v>4</v>
      </c>
      <c r="J1" s="2" t="s">
        <v>5</v>
      </c>
      <c r="K1" s="2" t="s">
        <v>29</v>
      </c>
    </row>
    <row r="120" spans="4:6" ht="15">
      <c r="D120" t="s">
        <v>17</v>
      </c>
      <c r="F120" t="s">
        <v>14</v>
      </c>
    </row>
    <row r="121" spans="4:6" ht="15">
      <c r="D121" t="s">
        <v>18</v>
      </c>
      <c r="F121" t="s">
        <v>15</v>
      </c>
    </row>
    <row r="122" spans="4:6" ht="15">
      <c r="D122" t="s">
        <v>19</v>
      </c>
      <c r="F122" t="s">
        <v>16</v>
      </c>
    </row>
    <row r="123" spans="4:6" ht="15">
      <c r="D123" t="s">
        <v>20</v>
      </c>
      <c r="F123" t="s">
        <v>24</v>
      </c>
    </row>
    <row r="124" spans="4:6" ht="15">
      <c r="D124" t="s">
        <v>21</v>
      </c>
      <c r="F124" t="s">
        <v>25</v>
      </c>
    </row>
    <row r="125" ht="15">
      <c r="D125" t="s">
        <v>22</v>
      </c>
    </row>
    <row r="126" ht="15">
      <c r="D126" t="s">
        <v>23</v>
      </c>
    </row>
  </sheetData>
  <dataValidations count="2">
    <dataValidation type="list" allowBlank="1" showInputMessage="1" showErrorMessage="1" sqref="E2">
      <formula1>$F$121:$F$124</formula1>
    </dataValidation>
    <dataValidation type="list" allowBlank="1" showInputMessage="1" showErrorMessage="1" sqref="C2">
      <formula1>$D$121:$D$126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2023-02-08T12:36:14Z</dcterms:modified>
  <cp:category/>
  <cp:version/>
  <cp:contentType/>
  <cp:contentStatus/>
</cp:coreProperties>
</file>